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<sst xmlns="http://schemas.openxmlformats.org/spreadsheetml/2006/main" uniqueCount="29">
  <si>
    <r>
      <rPr>
        <b val="1"/>
        <i val="1"/>
        <sz val="14"/>
        <color indexed="8"/>
        <rFont val="Arial Narrow"/>
      </rPr>
      <t xml:space="preserve">One State/One Story: The Year We Left Home: </t>
    </r>
    <r>
      <rPr>
        <b val="1"/>
        <sz val="14"/>
        <color indexed="8"/>
        <rFont val="Arial Narrow"/>
      </rPr>
      <t>College &amp; University Budget Form</t>
    </r>
  </si>
  <si>
    <t>Item</t>
  </si>
  <si>
    <t>Computational Details/Notes</t>
  </si>
  <si>
    <t>Indiana Humanities Funding</t>
  </si>
  <si>
    <t>Notes on Column C</t>
  </si>
  <si>
    <t>In-Kind from College/University</t>
  </si>
  <si>
    <t>Notes on Column E</t>
  </si>
  <si>
    <t>Outright Match from other grants, sponsorships</t>
  </si>
  <si>
    <t>Notes on Column G</t>
  </si>
  <si>
    <t>Project Total</t>
  </si>
  <si>
    <t>1. Salaries &amp; Wages</t>
  </si>
  <si>
    <t>eg. 10% of Professor X or 2 course releases</t>
  </si>
  <si>
    <t>2. Fringe Benefits</t>
  </si>
  <si>
    <t>3. Consultants &amp; Honoraria</t>
  </si>
  <si>
    <t xml:space="preserve">eg. Evaluation, speaker honoria, performance fees </t>
  </si>
  <si>
    <t>4. Travel</t>
  </si>
  <si>
    <t>5. Supplies &amp; Materials</t>
  </si>
  <si>
    <t>eg. Books, exhibit materials, rights &amp; permissions, printing</t>
  </si>
  <si>
    <t>6. Services</t>
  </si>
  <si>
    <t>eg. Design, photography, marketing/publicity, A/V, equipment or space rentals</t>
  </si>
  <si>
    <t>7. Other Costs</t>
  </si>
  <si>
    <t>eg. Food and beverage (please show alcohol in in-kind or outright, not IH), postage &amp; mailing</t>
  </si>
  <si>
    <t>8. Total Direct Costs</t>
  </si>
  <si>
    <t>Total of Column C</t>
  </si>
  <si>
    <t>9. Total Indirect Costs</t>
  </si>
  <si>
    <t>Up to 10% of project total</t>
  </si>
  <si>
    <t>10. Total Project Costs</t>
  </si>
  <si>
    <t>Total of Column C not to equal more than $5000</t>
  </si>
  <si>
    <t>TOTAL PROJECT COST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</si>
</sst>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.00"/>
  </numFmts>
  <fonts count="8">
    <font>
      <sz val="12"/>
      <color indexed="8"/>
      <name val="Calibri"/>
    </font>
    <font>
      <sz val="12"/>
      <color indexed="8"/>
      <name val="Helvetica"/>
    </font>
    <font>
      <sz val="15"/>
      <color indexed="8"/>
      <name val="Calibri"/>
    </font>
    <font>
      <b val="1"/>
      <i val="1"/>
      <sz val="14"/>
      <color indexed="8"/>
      <name val="Arial Narrow"/>
    </font>
    <font>
      <b val="1"/>
      <sz val="14"/>
      <color indexed="8"/>
      <name val="Arial Narrow"/>
    </font>
    <font>
      <sz val="12"/>
      <color indexed="8"/>
      <name val="Arial Narrow"/>
    </font>
    <font>
      <i val="1"/>
      <sz val="9"/>
      <color indexed="8"/>
      <name val="Arial Narrow"/>
    </font>
    <font>
      <b val="1"/>
      <sz val="12"/>
      <color indexed="8"/>
      <name val="Arial Narrow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vertical="bottom"/>
    </xf>
    <xf numFmtId="49" fontId="0" fillId="3" borderId="4" applyNumberFormat="1" applyFont="1" applyFill="1" applyBorder="1" applyAlignment="1" applyProtection="0">
      <alignment vertical="bottom" wrapText="1"/>
    </xf>
    <xf numFmtId="0" fontId="0" fillId="2" borderId="5" applyNumberFormat="0" applyFont="1" applyFill="1" applyBorder="1" applyAlignment="1" applyProtection="0">
      <alignment vertical="bottom"/>
    </xf>
    <xf numFmtId="49" fontId="6" fillId="3" borderId="4" applyNumberFormat="1" applyFont="1" applyFill="1" applyBorder="1" applyAlignment="1" applyProtection="0">
      <alignment vertical="bottom" wrapText="1"/>
    </xf>
    <xf numFmtId="59" fontId="5" fillId="2" borderId="4" applyNumberFormat="1" applyFont="1" applyFill="1" applyBorder="1" applyAlignment="1" applyProtection="0">
      <alignment vertical="bottom"/>
    </xf>
    <xf numFmtId="0" fontId="5" fillId="2" borderId="4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59" fontId="0" fillId="2" borderId="6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6" fillId="2" borderId="6" applyNumberFormat="0" applyFont="1" applyFill="1" applyBorder="1" applyAlignment="1" applyProtection="0">
      <alignment vertical="bottom"/>
    </xf>
    <xf numFmtId="59" fontId="5" fillId="2" borderId="6" applyNumberFormat="1" applyFont="1" applyFill="1" applyBorder="1" applyAlignment="1" applyProtection="0">
      <alignment vertical="bottom"/>
    </xf>
    <xf numFmtId="0" fontId="5" fillId="2" borderId="6" applyNumberFormat="0" applyFont="1" applyFill="1" applyBorder="1" applyAlignment="1" applyProtection="0">
      <alignment vertical="bottom"/>
    </xf>
    <xf numFmtId="0" fontId="6" fillId="2" borderId="1" applyNumberFormat="0" applyFont="1" applyFill="1" applyBorder="1" applyAlignment="1" applyProtection="0">
      <alignment vertical="bottom"/>
    </xf>
    <xf numFmtId="59" fontId="5" fillId="2" borderId="1" applyNumberFormat="1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bottom"/>
    </xf>
    <xf numFmtId="49" fontId="6" fillId="2" borderId="6" applyNumberFormat="1" applyFont="1" applyFill="1" applyBorder="1" applyAlignment="1" applyProtection="0">
      <alignment vertical="bottom" wrapText="1"/>
    </xf>
    <xf numFmtId="60" fontId="6" fillId="2" borderId="6" applyNumberFormat="1" applyFont="1" applyFill="1" applyBorder="1" applyAlignment="1" applyProtection="0">
      <alignment vertical="bottom"/>
    </xf>
    <xf numFmtId="60" fontId="0" fillId="2" borderId="6" applyNumberFormat="1" applyFont="1" applyFill="1" applyBorder="1" applyAlignment="1" applyProtection="0">
      <alignment vertical="bottom"/>
    </xf>
    <xf numFmtId="49" fontId="6" fillId="2" borderId="6" applyNumberFormat="1" applyFont="1" applyFill="1" applyBorder="1" applyAlignment="1" applyProtection="0">
      <alignment vertical="bottom"/>
    </xf>
    <xf numFmtId="0" fontId="6" fillId="2" borderId="2" applyNumberFormat="0" applyFont="1" applyFill="1" applyBorder="1" applyAlignment="1" applyProtection="0">
      <alignment vertical="bottom"/>
    </xf>
    <xf numFmtId="0" fontId="5" fillId="2" borderId="2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7" fillId="2" borderId="6" applyNumberFormat="1" applyFont="1" applyFill="1" applyBorder="1" applyAlignment="1" applyProtection="0">
      <alignment vertical="bottom"/>
    </xf>
    <xf numFmtId="59" fontId="7" fillId="2" borderId="6" applyNumberFormat="1" applyFont="1" applyFill="1" applyBorder="1" applyAlignment="1" applyProtection="0">
      <alignment vertical="bottom"/>
    </xf>
    <xf numFmtId="59" fontId="7" fillId="2" borderId="8" applyNumberFormat="1" applyFont="1" applyFill="1" applyBorder="1" applyAlignment="1" applyProtection="0">
      <alignment vertical="bottom"/>
    </xf>
    <xf numFmtId="49" fontId="7" fillId="4" borderId="9" applyNumberFormat="1" applyFont="1" applyFill="1" applyBorder="1" applyAlignment="1" applyProtection="0">
      <alignment vertical="bottom"/>
    </xf>
    <xf numFmtId="59" fontId="7" fillId="4" borderId="10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ff0000"/>
      <rgbColor rgb="ffffe59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45"/>
  <sheetViews>
    <sheetView workbookViewId="0" showGridLines="0" defaultGridColor="1"/>
  </sheetViews>
  <sheetFormatPr defaultColWidth="10.8333" defaultRowHeight="16" customHeight="1" outlineLevelRow="0" outlineLevelCol="0"/>
  <cols>
    <col min="1" max="1" width="25" style="1" customWidth="1"/>
    <col min="2" max="2" width="25.6719" style="1" customWidth="1"/>
    <col min="3" max="3" width="24" style="1" customWidth="1"/>
    <col min="4" max="4" width="17" style="1" customWidth="1"/>
    <col min="5" max="5" width="26" style="1" customWidth="1"/>
    <col min="6" max="6" width="17" style="1" customWidth="1"/>
    <col min="7" max="7" width="27.5" style="1" customWidth="1"/>
    <col min="8" max="8" width="20.1719" style="1" customWidth="1"/>
    <col min="9" max="9" width="10.8516" style="1" customWidth="1"/>
    <col min="10" max="10" width="10.8516" style="1" customWidth="1"/>
    <col min="11" max="256" width="10.8516" style="1" customWidth="1"/>
  </cols>
  <sheetData>
    <row r="1" ht="18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</row>
    <row r="2" ht="15.3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ht="32" customHeight="1">
      <c r="A3" t="s" s="5">
        <v>1</v>
      </c>
      <c r="B3" t="s" s="6">
        <v>2</v>
      </c>
      <c r="C3" t="s" s="6">
        <v>3</v>
      </c>
      <c r="D3" t="s" s="7">
        <v>4</v>
      </c>
      <c r="E3" t="s" s="6">
        <v>5</v>
      </c>
      <c r="F3" t="s" s="7">
        <v>6</v>
      </c>
      <c r="G3" t="s" s="8">
        <v>7</v>
      </c>
      <c r="H3" t="s" s="7">
        <v>8</v>
      </c>
      <c r="I3" t="s" s="6">
        <v>9</v>
      </c>
      <c r="J3" s="9"/>
    </row>
    <row r="4" ht="17" customHeight="1">
      <c r="A4" t="s" s="5">
        <v>10</v>
      </c>
      <c r="B4" t="s" s="10">
        <v>11</v>
      </c>
      <c r="C4" s="11"/>
      <c r="D4" s="12"/>
      <c r="E4" s="13"/>
      <c r="F4" s="13"/>
      <c r="G4" s="13"/>
      <c r="H4" s="13"/>
      <c r="I4" s="13"/>
      <c r="J4" s="9"/>
    </row>
    <row r="5" ht="17" customHeight="1">
      <c r="A5" s="14"/>
      <c r="B5" s="14"/>
      <c r="C5" s="15">
        <v>0</v>
      </c>
      <c r="D5" s="14"/>
      <c r="E5" s="15">
        <v>0</v>
      </c>
      <c r="F5" s="14"/>
      <c r="G5" s="15">
        <v>0</v>
      </c>
      <c r="H5" s="14"/>
      <c r="I5" s="15">
        <f>SUM(G5:G7)</f>
        <v>0</v>
      </c>
      <c r="J5" s="14"/>
    </row>
    <row r="6" ht="17" customHeight="1">
      <c r="A6" s="3"/>
      <c r="B6" s="3"/>
      <c r="C6" s="16">
        <v>0</v>
      </c>
      <c r="D6" s="3"/>
      <c r="E6" s="16">
        <v>0</v>
      </c>
      <c r="F6" s="3"/>
      <c r="G6" s="16">
        <v>0</v>
      </c>
      <c r="H6" s="3"/>
      <c r="I6" s="3"/>
      <c r="J6" s="3"/>
    </row>
    <row r="7" ht="15.3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ht="15.35" customHeight="1">
      <c r="A8" s="17"/>
      <c r="B8" s="13"/>
      <c r="C8" s="13"/>
      <c r="D8" s="13"/>
      <c r="E8" s="13"/>
      <c r="F8" s="13"/>
      <c r="G8" s="13"/>
      <c r="H8" s="13"/>
      <c r="I8" s="13"/>
      <c r="J8" s="9"/>
    </row>
    <row r="9" ht="17" customHeight="1">
      <c r="A9" t="s" s="5">
        <v>12</v>
      </c>
      <c r="B9" s="13"/>
      <c r="C9" s="11"/>
      <c r="D9" s="12"/>
      <c r="E9" s="13"/>
      <c r="F9" s="13"/>
      <c r="G9" s="13"/>
      <c r="H9" s="13"/>
      <c r="I9" s="13"/>
      <c r="J9" s="9"/>
    </row>
    <row r="10" ht="17" customHeight="1">
      <c r="A10" s="14"/>
      <c r="B10" s="14"/>
      <c r="C10" s="15">
        <v>0</v>
      </c>
      <c r="D10" s="14"/>
      <c r="E10" s="15">
        <v>0</v>
      </c>
      <c r="F10" s="14"/>
      <c r="G10" s="15">
        <v>0</v>
      </c>
      <c r="H10" s="14"/>
      <c r="I10" s="15">
        <f>SUM(G10:G12)</f>
        <v>0</v>
      </c>
      <c r="J10" s="14"/>
    </row>
    <row r="11" ht="17" customHeight="1">
      <c r="A11" s="3"/>
      <c r="B11" s="3"/>
      <c r="C11" s="16">
        <v>0</v>
      </c>
      <c r="D11" s="3"/>
      <c r="E11" s="16">
        <v>0</v>
      </c>
      <c r="F11" s="3"/>
      <c r="G11" s="16">
        <v>0</v>
      </c>
      <c r="H11" s="3"/>
      <c r="I11" s="3"/>
      <c r="J11" s="3"/>
    </row>
    <row r="12" ht="15.3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ht="15.35" customHeight="1">
      <c r="A13" s="17"/>
      <c r="B13" s="13"/>
      <c r="C13" s="13"/>
      <c r="D13" s="13"/>
      <c r="E13" s="13"/>
      <c r="F13" s="13"/>
      <c r="G13" s="13"/>
      <c r="H13" s="13"/>
      <c r="I13" s="13"/>
      <c r="J13" s="9"/>
    </row>
    <row r="14" ht="25" customHeight="1">
      <c r="A14" t="s" s="5">
        <v>13</v>
      </c>
      <c r="B14" t="s" s="10">
        <v>14</v>
      </c>
      <c r="C14" s="11"/>
      <c r="D14" s="12"/>
      <c r="E14" s="13"/>
      <c r="F14" s="13"/>
      <c r="G14" s="13"/>
      <c r="H14" s="13"/>
      <c r="I14" s="13"/>
      <c r="J14" s="9"/>
    </row>
    <row r="15" ht="17" customHeight="1">
      <c r="A15" s="14"/>
      <c r="B15" s="18"/>
      <c r="C15" s="19">
        <v>0</v>
      </c>
      <c r="D15" s="20"/>
      <c r="E15" s="19">
        <v>0</v>
      </c>
      <c r="F15" s="14"/>
      <c r="G15" s="19">
        <v>0</v>
      </c>
      <c r="H15" s="14"/>
      <c r="I15" s="19">
        <f>SUM(G15:G17)</f>
        <v>0</v>
      </c>
      <c r="J15" s="14"/>
    </row>
    <row r="16" ht="17" customHeight="1">
      <c r="A16" s="3"/>
      <c r="B16" s="21"/>
      <c r="C16" s="22">
        <v>0</v>
      </c>
      <c r="D16" s="23"/>
      <c r="E16" s="22">
        <v>0</v>
      </c>
      <c r="F16" s="3"/>
      <c r="G16" s="22">
        <v>0</v>
      </c>
      <c r="H16" s="3"/>
      <c r="I16" s="3"/>
      <c r="J16" s="3"/>
    </row>
    <row r="17" ht="15.3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ht="15.35" customHeight="1">
      <c r="A18" s="17"/>
      <c r="B18" s="13"/>
      <c r="C18" s="13"/>
      <c r="D18" s="13"/>
      <c r="E18" s="13"/>
      <c r="F18" s="13"/>
      <c r="G18" s="13"/>
      <c r="H18" s="13"/>
      <c r="I18" s="13"/>
      <c r="J18" s="9"/>
    </row>
    <row r="19" ht="17" customHeight="1">
      <c r="A19" t="s" s="5">
        <v>15</v>
      </c>
      <c r="B19" s="13"/>
      <c r="C19" s="11"/>
      <c r="D19" s="12"/>
      <c r="E19" s="13"/>
      <c r="F19" s="13"/>
      <c r="G19" s="13"/>
      <c r="H19" s="13"/>
      <c r="I19" s="13"/>
      <c r="J19" s="9"/>
    </row>
    <row r="20" ht="17" customHeight="1">
      <c r="A20" s="14"/>
      <c r="B20" s="14"/>
      <c r="C20" s="19">
        <v>0</v>
      </c>
      <c r="D20" s="20"/>
      <c r="E20" s="19">
        <v>0</v>
      </c>
      <c r="F20" s="14"/>
      <c r="G20" s="19">
        <v>0</v>
      </c>
      <c r="H20" s="14"/>
      <c r="I20" s="19">
        <f>SUM(G20:G22)</f>
        <v>0</v>
      </c>
      <c r="J20" s="14"/>
    </row>
    <row r="21" ht="17" customHeight="1">
      <c r="A21" s="3"/>
      <c r="B21" s="3"/>
      <c r="C21" s="22">
        <v>0</v>
      </c>
      <c r="D21" s="23"/>
      <c r="E21" s="22">
        <v>0</v>
      </c>
      <c r="F21" s="3"/>
      <c r="G21" s="22">
        <v>0</v>
      </c>
      <c r="H21" s="3"/>
      <c r="I21" s="3"/>
      <c r="J21" s="3"/>
    </row>
    <row r="22" ht="15.3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ht="15.35" customHeight="1">
      <c r="A23" s="17"/>
      <c r="B23" s="13"/>
      <c r="C23" s="13"/>
      <c r="D23" s="13"/>
      <c r="E23" s="13"/>
      <c r="F23" s="13"/>
      <c r="G23" s="13"/>
      <c r="H23" s="13"/>
      <c r="I23" s="13"/>
      <c r="J23" s="9"/>
    </row>
    <row r="24" ht="25" customHeight="1">
      <c r="A24" t="s" s="5">
        <v>16</v>
      </c>
      <c r="B24" t="s" s="10">
        <v>17</v>
      </c>
      <c r="C24" s="11"/>
      <c r="D24" s="12"/>
      <c r="E24" s="13"/>
      <c r="F24" s="13"/>
      <c r="G24" s="13"/>
      <c r="H24" s="13"/>
      <c r="I24" s="13"/>
      <c r="J24" s="9"/>
    </row>
    <row r="25" ht="17" customHeight="1">
      <c r="A25" s="14"/>
      <c r="B25" s="18"/>
      <c r="C25" s="19">
        <v>0</v>
      </c>
      <c r="D25" s="20"/>
      <c r="E25" s="19">
        <v>0</v>
      </c>
      <c r="F25" s="14"/>
      <c r="G25" s="19">
        <v>0</v>
      </c>
      <c r="H25" s="14"/>
      <c r="I25" s="19">
        <f>SUM(G25:G27)</f>
        <v>0</v>
      </c>
      <c r="J25" s="14"/>
    </row>
    <row r="26" ht="17" customHeight="1">
      <c r="A26" s="3"/>
      <c r="B26" s="21"/>
      <c r="C26" s="22">
        <v>0</v>
      </c>
      <c r="D26" s="23"/>
      <c r="E26" s="22">
        <v>0</v>
      </c>
      <c r="F26" s="3"/>
      <c r="G26" s="22">
        <v>0</v>
      </c>
      <c r="H26" s="3"/>
      <c r="I26" s="22"/>
      <c r="J26" s="3"/>
    </row>
    <row r="27" ht="15.3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ht="15.35" customHeight="1">
      <c r="A28" s="17"/>
      <c r="B28" s="13"/>
      <c r="C28" s="13"/>
      <c r="D28" s="13"/>
      <c r="E28" s="13"/>
      <c r="F28" s="13"/>
      <c r="G28" s="13"/>
      <c r="H28" s="13"/>
      <c r="I28" s="13"/>
      <c r="J28" s="9"/>
    </row>
    <row r="29" ht="38" customHeight="1">
      <c r="A29" t="s" s="5">
        <v>18</v>
      </c>
      <c r="B29" t="s" s="10">
        <v>19</v>
      </c>
      <c r="C29" s="11"/>
      <c r="D29" s="12"/>
      <c r="E29" s="13"/>
      <c r="F29" s="13"/>
      <c r="G29" s="13"/>
      <c r="H29" s="13"/>
      <c r="I29" s="13"/>
      <c r="J29" s="9"/>
    </row>
    <row r="30" ht="17" customHeight="1">
      <c r="A30" s="14"/>
      <c r="B30" s="18"/>
      <c r="C30" s="19">
        <v>0</v>
      </c>
      <c r="D30" s="20"/>
      <c r="E30" s="19">
        <v>0</v>
      </c>
      <c r="F30" s="14"/>
      <c r="G30" s="19">
        <v>0</v>
      </c>
      <c r="H30" s="14"/>
      <c r="I30" s="19">
        <f>SUM(G30:G32)</f>
        <v>0</v>
      </c>
      <c r="J30" s="14"/>
    </row>
    <row r="31" ht="17" customHeight="1">
      <c r="A31" s="3"/>
      <c r="B31" s="21"/>
      <c r="C31" s="22">
        <v>0</v>
      </c>
      <c r="D31" s="23"/>
      <c r="E31" s="22">
        <v>0</v>
      </c>
      <c r="F31" s="3"/>
      <c r="G31" s="22">
        <v>0</v>
      </c>
      <c r="H31" s="3"/>
      <c r="I31" s="3"/>
      <c r="J31" s="3"/>
    </row>
    <row r="32" ht="15.3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ht="15.35" customHeight="1">
      <c r="A33" s="17"/>
      <c r="B33" s="13"/>
      <c r="C33" s="13"/>
      <c r="D33" s="13"/>
      <c r="E33" s="13"/>
      <c r="F33" s="13"/>
      <c r="G33" s="13"/>
      <c r="H33" s="13"/>
      <c r="I33" s="13"/>
      <c r="J33" s="9"/>
    </row>
    <row r="34" ht="37" customHeight="1">
      <c r="A34" t="s" s="5">
        <v>20</v>
      </c>
      <c r="B34" t="s" s="10">
        <v>21</v>
      </c>
      <c r="C34" s="11"/>
      <c r="D34" s="12"/>
      <c r="E34" s="13"/>
      <c r="F34" s="13"/>
      <c r="G34" s="13"/>
      <c r="H34" s="13"/>
      <c r="I34" s="13"/>
      <c r="J34" s="9"/>
    </row>
    <row r="35" ht="17" customHeight="1">
      <c r="A35" s="14"/>
      <c r="B35" s="18"/>
      <c r="C35" s="19">
        <v>0</v>
      </c>
      <c r="D35" s="20"/>
      <c r="E35" s="19">
        <v>0</v>
      </c>
      <c r="F35" s="14"/>
      <c r="G35" s="19">
        <v>0</v>
      </c>
      <c r="H35" s="14"/>
      <c r="I35" s="19">
        <f>SUM(G35:G37)</f>
        <v>0</v>
      </c>
      <c r="J35" s="14"/>
    </row>
    <row r="36" ht="17" customHeight="1">
      <c r="A36" s="3"/>
      <c r="B36" s="21"/>
      <c r="C36" s="22">
        <v>0</v>
      </c>
      <c r="D36" s="23"/>
      <c r="E36" s="22">
        <v>0</v>
      </c>
      <c r="F36" s="3"/>
      <c r="G36" s="22">
        <v>0</v>
      </c>
      <c r="H36" s="3"/>
      <c r="I36" s="3"/>
      <c r="J36" s="3"/>
    </row>
    <row r="37" ht="15.3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ht="15.35" customHeight="1">
      <c r="A38" s="17"/>
      <c r="B38" s="13"/>
      <c r="C38" s="13"/>
      <c r="D38" s="13"/>
      <c r="E38" s="13"/>
      <c r="F38" s="13"/>
      <c r="G38" s="13"/>
      <c r="H38" s="13"/>
      <c r="I38" s="13"/>
      <c r="J38" s="9"/>
    </row>
    <row r="39" ht="17" customHeight="1">
      <c r="A39" t="s" s="24">
        <v>22</v>
      </c>
      <c r="B39" s="14"/>
      <c r="C39" s="15">
        <f>SUM(C4:C38)</f>
        <v>0</v>
      </c>
      <c r="D39" t="s" s="25">
        <v>23</v>
      </c>
      <c r="E39" s="15">
        <f>SUM(E5:E38)</f>
        <v>0</v>
      </c>
      <c r="F39" s="14"/>
      <c r="G39" s="15">
        <f>SUM(G5:G38)</f>
        <v>0</v>
      </c>
      <c r="H39" s="14"/>
      <c r="I39" s="15">
        <f>SUM(C39+E39+G39)</f>
        <v>0</v>
      </c>
      <c r="J39" s="14"/>
    </row>
    <row r="40" ht="15.3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ht="15.35" customHeight="1">
      <c r="A41" s="17"/>
      <c r="B41" s="13"/>
      <c r="C41" s="13"/>
      <c r="D41" s="13"/>
      <c r="E41" s="13"/>
      <c r="F41" s="13"/>
      <c r="G41" s="13"/>
      <c r="H41" s="13"/>
      <c r="I41" s="13"/>
      <c r="J41" s="9"/>
    </row>
    <row r="42" ht="17" customHeight="1">
      <c r="A42" t="s" s="24">
        <v>24</v>
      </c>
      <c r="B42" s="26"/>
      <c r="C42" s="27"/>
      <c r="D42" t="s" s="28">
        <v>25</v>
      </c>
      <c r="E42" s="27"/>
      <c r="F42" s="27"/>
      <c r="G42" s="27"/>
      <c r="H42" s="27"/>
      <c r="I42" s="27">
        <f>SUM(C42+E42+G42)</f>
        <v>0</v>
      </c>
      <c r="J42" s="27"/>
    </row>
    <row r="43" ht="17" customHeight="1">
      <c r="A43" s="4"/>
      <c r="B43" s="29"/>
      <c r="C43" s="4"/>
      <c r="D43" s="30"/>
      <c r="E43" s="4"/>
      <c r="F43" s="4"/>
      <c r="G43" s="4"/>
      <c r="H43" s="4"/>
      <c r="I43" s="4"/>
      <c r="J43" s="4"/>
    </row>
    <row r="44" ht="17" customHeight="1">
      <c r="A44" s="17"/>
      <c r="B44" s="13"/>
      <c r="C44" s="13"/>
      <c r="D44" s="13"/>
      <c r="E44" s="13"/>
      <c r="F44" s="13"/>
      <c r="G44" s="13"/>
      <c r="H44" s="31"/>
      <c r="I44" s="31"/>
      <c r="J44" s="9"/>
    </row>
    <row r="45" ht="26" customHeight="1">
      <c r="A45" t="s" s="32">
        <v>26</v>
      </c>
      <c r="B45" s="14"/>
      <c r="C45" s="33">
        <f>C39+C42</f>
        <v>0</v>
      </c>
      <c r="D45" t="s" s="25">
        <v>27</v>
      </c>
      <c r="E45" s="33">
        <f>E39+E42</f>
        <v>0</v>
      </c>
      <c r="F45" s="14"/>
      <c r="G45" s="34">
        <f>G39+G42</f>
        <v>0</v>
      </c>
      <c r="H45" t="s" s="35">
        <v>28</v>
      </c>
      <c r="I45" s="36">
        <f>SUM(C45+E45+G45)</f>
        <v>0</v>
      </c>
      <c r="J45" s="37"/>
    </row>
  </sheetData>
  <conditionalFormatting sqref="C4:C5 E5 G5 I5 C6 E6 G6 C9:C10 E10 G10 I10 C11 E11 G11 C14:C15 E15 G15 I15 C16 E16 G16 C19:C20 E20 G20 I20 C21 E21 G21 C24:C25 E25 G25 I25 C26 E26 G26 I26 C29:C30 E30 G30 I30 C31 E31 G31 C34:C35 E35 G35 I35 C36 E36 G36 C39 E39 G39 I39 C45 E45 G45 I4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